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2435FC4F-7F9F-4AE9-A562-04DC6F1929CE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<sst xmlns="http://schemas.openxmlformats.org/spreadsheetml/2006/main" count="1520" uniqueCount="705">
  <si>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</si>
  <si>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</si>
  <si>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</si>
  <si>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</si>
  <si>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</si>
  <si>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</si>
  <si>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</si>
  <si>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</si>
  <si>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</si>
  <si>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</si>
  <si>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</si>
  <si>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</si>
  <si>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</si>
  <si>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</si>
  <si>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</si>
  <si>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</si>
  <si>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</si>
  <si>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</si>
  <si>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</si>
  <si>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</si>
  <si>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</si>
  <si>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</si>
  <si>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</si>
  <si>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</si>
  <si>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</si>
  <si>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</si>
  <si>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</si>
  <si>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</si>
  <si>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</si>
  <si>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</si>
  <si>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</si>
  <si>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</si>
  <si>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</si>
  <si>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</si>
  <si>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</si>
  <si>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</si>
  <si>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</si>
  <si>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</si>
  <si>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</si>
  <si>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</si>
  <si>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</si>
  <si>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</si>
  <si>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</si>
  <si>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</si>
  <si>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</si>
  <si>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</si>
  <si>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</si>
  <si>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</si>
  <si>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</si>
  <si>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</si>
  <si>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</si>
  <si>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</si>
  <si>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</si>
  <si>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</si>
  <si>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</si>
  <si>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</si>
  <si>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</si>
  <si>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</si>
  <si>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</si>
  <si>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</si>
  <si>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</si>
  <si>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</si>
  <si>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</si>
  <si>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</si>
  <si>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</si>
  <si>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</si>
  <si>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</si>
  <si>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</si>
  <si>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</si>
  <si>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</si>
  <si>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</si>
  <si>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</si>
  <si>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</si>
  <si>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</si>
  <si>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</si>
  <si>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</si>
  <si>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</si>
  <si>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</si>
  <si>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</si>
  <si>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</si>
  <si>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</si>
  <si>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</si>
  <si>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</si>
  <si>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</si>
  <si>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</si>
  <si>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</si>
  <si>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</si>
  <si>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</si>
  <si>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</si>
  <si>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</si>
  <si>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</si>
  <si>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</si>
  <si>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</si>
  <si>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</si>
  <si>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</si>
  <si>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</si>
  <si>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</si>
  <si>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</si>
  <si>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</si>
  <si>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</si>
  <si>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</si>
  <si>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</si>
  <si>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</si>
  <si>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</si>
  <si>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</si>
  <si>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</si>
  <si>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</si>
  <si>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</si>
  <si>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</si>
  <si>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</si>
  <si>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</si>
  <si>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</si>
  <si>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</si>
  <si>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</si>
  <si>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</si>
  <si>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</si>
  <si>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</si>
  <si>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</si>
  <si>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</si>
  <si>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</si>
  <si>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</si>
  <si>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</si>
  <si>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</si>
  <si>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</si>
  <si>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</si>
  <si>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</si>
  <si>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</si>
  <si>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</si>
  <si>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</si>
  <si>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</si>
  <si>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</si>
  <si>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</si>
  <si>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</si>
  <si>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</si>
  <si>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</si>
  <si>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</si>
  <si>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</si>
  <si>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</si>
  <si>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</si>
  <si>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</si>
  <si>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</si>
  <si>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</si>
  <si>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</si>
  <si>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</si>
  <si>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</si>
  <si>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</si>
  <si>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</si>
  <si>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</si>
  <si>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</si>
  <si>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</si>
  <si>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</si>
  <si>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</si>
  <si>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</si>
  <si>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</si>
  <si>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</si>
  <si>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</si>
  <si>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</si>
  <si>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</si>
  <si>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</si>
  <si>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</si>
  <si>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</si>
  <si>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</si>
  <si>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</si>
  <si>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</si>
  <si>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</si>
  <si>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</si>
  <si>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</si>
  <si>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</si>
  <si>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</si>
  <si>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</si>
  <si>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</si>
  <si>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</si>
  <si>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</si>
  <si>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</si>
  <si>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</si>
  <si>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</si>
  <si>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</si>
  <si>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</si>
  <si>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</si>
  <si>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</si>
  <si>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</si>
  <si>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</si>
  <si>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</si>
  <si>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</si>
  <si>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</si>
  <si>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</si>
  <si>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</si>
  <si>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</si>
  <si>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</si>
  <si>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</si>
  <si>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</si>
  <si>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</si>
  <si>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</si>
  <si>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</si>
  <si>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</si>
  <si>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</si>
  <si>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</si>
  <si>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</si>
  <si>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</si>
  <si>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</si>
  <si>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</si>
  <si>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</si>
  <si>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</si>
  <si>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</si>
  <si>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</si>
  <si>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</si>
  <si>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</si>
  <si>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</si>
  <si>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</si>
  <si>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</si>
  <si>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</si>
  <si>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</si>
  <si>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</si>
  <si>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</si>
  <si>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</si>
  <si>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</si>
  <si>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</si>
  <si>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</si>
  <si>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</si>
  <si>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</si>
  <si>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</si>
  <si>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</si>
  <si>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</si>
  <si>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</si>
  <si>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</si>
  <si>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</si>
  <si>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</si>
  <si>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</si>
  <si>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</si>
  <si>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</si>
  <si>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</si>
  <si>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</si>
  <si>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</si>
  <si>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</si>
  <si>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</si>
  <si>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</si>
  <si>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</si>
  <si>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</si>
  <si>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</si>
  <si>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</si>
  <si>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</si>
  <si>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</si>
  <si>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</si>
  <si>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</si>
  <si>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</si>
  <si>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</si>
  <si>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</si>
  <si>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</si>
  <si>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</si>
  <si>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</si>
  <si>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</si>
  <si>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</si>
  <si>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</si>
  <si>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</si>
  <si>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</si>
  <si>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</si>
  <si>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</si>
  <si>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</si>
  <si>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</si>
  <si>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</si>
  <si>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</si>
  <si>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</si>
  <si>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</si>
  <si>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</si>
  <si>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</si>
  <si>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</si>
  <si>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</si>
  <si>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</si>
  <si>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</si>
  <si>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</si>
  <si>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</si>
  <si>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</si>
  <si>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</si>
  <si>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</si>
  <si>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</si>
  <si>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</si>
  <si>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</si>
  <si>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</si>
  <si>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</si>
  <si>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</si>
  <si>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</si>
  <si>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</si>
  <si>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</si>
  <si>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</si>
  <si>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</si>
  <si>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</si>
  <si>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</si>
  <si>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</si>
  <si>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</si>
  <si>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</si>
  <si>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</si>
  <si>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</si>
  <si>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</si>
  <si>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</si>
  <si>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</si>
  <si>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</si>
  <si>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</si>
  <si>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</si>
  <si>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</si>
  <si>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</si>
  <si>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</si>
  <si>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</si>
  <si>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</si>
  <si>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</si>
  <si>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</si>
  <si>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</si>
  <si>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</si>
  <si>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</si>
  <si>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</si>
  <si>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</si>
  <si>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</si>
  <si>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</si>
  <si>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</si>
  <si>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</si>
  <si>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</si>
  <si>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</si>
  <si>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</si>
  <si>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</si>
  <si>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</si>
  <si>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</si>
  <si>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</si>
  <si>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</si>
  <si>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</si>
  <si>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</si>
  <si>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</si>
  <si>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</si>
  <si>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</si>
  <si>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</si>
  <si>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</si>
  <si>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</si>
  <si>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</si>
  <si>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</si>
  <si>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</si>
  <si>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</si>
  <si>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</si>
  <si>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</si>
  <si>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</si>
  <si>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</si>
  <si>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</si>
  <si>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</si>
  <si>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</si>
  <si>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</si>
  <si>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</si>
  <si>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</si>
  <si>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</si>
  <si>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</si>
  <si>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</si>
  <si>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</si>
  <si>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</si>
  <si>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</si>
  <si>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</si>
  <si>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</si>
  <si>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</si>
  <si>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</si>
  <si>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</si>
  <si>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</si>
  <si>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</si>
  <si>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</si>
  <si>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</si>
  <si>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</si>
  <si>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</si>
  <si>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</si>
  <si>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</si>
  <si>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</si>
  <si>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</si>
  <si>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</si>
  <si>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</si>
  <si>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</si>
  <si>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</si>
  <si>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</si>
  <si>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</si>
  <si>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</si>
  <si>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</si>
  <si>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</si>
  <si>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</si>
  <si>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</si>
  <si>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</si>
  <si>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</si>
  <si>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</si>
  <si>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</si>
  <si>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</si>
  <si>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</si>
  <si>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</si>
  <si>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</si>
  <si>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</si>
  <si>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</si>
  <si>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</si>
  <si>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</si>
  <si>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</si>
  <si>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</si>
  <si>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</si>
  <si>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</si>
  <si>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</si>
  <si>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</si>
  <si>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</si>
  <si>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</si>
  <si>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</si>
  <si>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</si>
  <si>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</si>
  <si>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</si>
  <si>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</si>
  <si>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</si>
  <si>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</si>
  <si>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</si>
  <si>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</si>
  <si>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</si>
  <si>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</si>
  <si>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</si>
  <si>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</si>
  <si>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</si>
  <si>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</si>
  <si>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</si>
  <si>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</si>
  <si>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</si>
  <si>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</si>
  <si>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</si>
  <si>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</si>
  <si>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</si>
  <si>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</si>
  <si>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</si>
  <si>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</si>
  <si>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</si>
  <si>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</si>
  <si>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</si>
  <si>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</si>
  <si>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</si>
  <si>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</si>
  <si>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</si>
  <si>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</si>
  <si>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</si>
  <si>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</si>
  <si>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</si>
  <si>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</si>
  <si>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</si>
  <si>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</si>
  <si>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</si>
  <si>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</si>
  <si>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</si>
  <si>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</si>
  <si>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</si>
  <si>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</si>
  <si>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</si>
  <si>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</si>
  <si>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</si>
  <si>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</si>
  <si>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</si>
  <si>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</si>
  <si>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</si>
  <si>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</si>
  <si>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</si>
  <si>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</si>
  <si>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</si>
  <si>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</si>
  <si>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</si>
  <si>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</si>
  <si>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</si>
  <si>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</si>
  <si>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</si>
  <si>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</si>
  <si>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</si>
  <si>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</si>
  <si>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</si>
  <si>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</si>
  <si>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</si>
  <si>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</si>
  <si>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</si>
  <si>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</si>
  <si>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</si>
  <si>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</si>
  <si>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</si>
  <si>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</si>
  <si>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</si>
  <si>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</si>
  <si>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</si>
  <si>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</si>
  <si>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</si>
  <si>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</si>
  <si>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</si>
  <si>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</si>
  <si>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</si>
  <si>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</si>
  <si>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</si>
  <si>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</si>
  <si>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</si>
  <si>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</si>
  <si>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</si>
  <si>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</si>
  <si>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</si>
  <si>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</si>
  <si>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</si>
  <si>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</si>
  <si>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</si>
  <si>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</si>
  <si>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</si>
  <si>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</si>
  <si>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</si>
  <si>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</si>
  <si>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</si>
  <si>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</si>
  <si>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</si>
  <si>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</si>
  <si>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</si>
  <si>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</si>
  <si>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</si>
  <si>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</si>
  <si>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</si>
  <si>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</si>
  <si>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</si>
  <si>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</si>
  <si>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</si>
  <si>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</si>
  <si>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</si>
  <si>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</si>
  <si>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</si>
  <si>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</si>
  <si>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</si>
  <si>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</si>
  <si>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</si>
  <si>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</si>
  <si>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</si>
  <si>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</si>
  <si>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</si>
  <si>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</si>
  <si>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</si>
  <si>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</si>
  <si>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</si>
  <si>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</si>
  <si>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</si>
  <si>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</si>
  <si>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</si>
  <si>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</si>
  <si>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</si>
  <si>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</si>
  <si>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</si>
  <si>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</si>
  <si>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</si>
  <si>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</si>
  <si>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</si>
  <si>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</si>
  <si>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</si>
  <si>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</si>
  <si>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</si>
  <si>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</si>
  <si>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</si>
  <si>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</si>
  <si>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</si>
  <si>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</si>
  <si>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</si>
  <si>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</si>
  <si>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</si>
  <si>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</si>
  <si>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</si>
  <si>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</si>
  <si>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</si>
  <si>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</si>
  <si>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</si>
  <si>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</si>
  <si>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</si>
  <si>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</si>
  <si>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</si>
  <si>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</si>
  <si>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</si>
  <si>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</si>
  <si>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</si>
  <si>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</si>
  <si>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</si>
  <si>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</si>
  <si>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</si>
  <si>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</si>
  <si>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</si>
  <si>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</si>
  <si>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</si>
  <si>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</si>
  <si>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</si>
  <si>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</si>
  <si>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</si>
  <si>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</si>
  <si>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</si>
  <si>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</si>
  <si>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</si>
  <si>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</si>
  <si>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</si>
  <si>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</si>
  <si>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</si>
  <si>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</si>
  <si>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</si>
  <si>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</si>
  <si>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</si>
  <si>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</si>
  <si>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</si>
  <si>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</si>
  <si>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</si>
  <si>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</si>
  <si>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</si>
  <si>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</si>
  <si>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</si>
  <si>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</si>
  <si>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</si>
  <si>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</si>
  <si>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</si>
  <si>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</si>
  <si>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</si>
  <si>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</si>
  <si>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</si>
  <si>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</si>
  <si>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</si>
  <si>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</si>
  <si>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</si>
  <si>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</si>
  <si>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</si>
  <si>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</si>
  <si>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</si>
  <si>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</si>
  <si>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</si>
  <si>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</si>
  <si>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1070545001537  ИФНС г.Каспийска</t>
  </si>
  <si>
    <t>ремонт фундамента</t>
  </si>
  <si>
    <t>ремонт подвала</t>
  </si>
  <si>
    <t>2c110474-b545-449e-b901-45b9c3b75528</t>
  </si>
  <si>
    <t>048-201/10-1487</t>
  </si>
  <si>
    <t>05:48:000040:23</t>
  </si>
  <si>
    <t>каменный</t>
  </si>
  <si>
    <t>1979</t>
  </si>
  <si>
    <t>161</t>
  </si>
  <si>
    <t>3192</t>
  </si>
  <si>
    <t>14</t>
  </si>
  <si>
    <t>69,6</t>
  </si>
  <si>
    <t>12,5</t>
  </si>
  <si>
    <t>280</t>
  </si>
  <si>
    <t>738</t>
  </si>
  <si>
    <t>60 кв. - 3192 м2</t>
  </si>
  <si>
    <t>54 кв. - 2882 м2</t>
  </si>
  <si>
    <t>6 кв. - 310 м2</t>
  </si>
  <si>
    <t>9 - частная, 1 - муниципальная</t>
  </si>
  <si>
    <t>27- частная, 3 - муниципальная</t>
  </si>
  <si>
    <t>Гаджикурбанов Р М</t>
  </si>
  <si>
    <t>Алиев</t>
  </si>
  <si>
    <t>Магомедов</t>
  </si>
  <si>
    <t>Исаев</t>
  </si>
  <si>
    <t>Меджидов</t>
  </si>
  <si>
    <t>Нурадинов</t>
  </si>
  <si>
    <t>Кондрашова</t>
  </si>
  <si>
    <t>Касумова   Узлипат    Гасановна</t>
  </si>
  <si>
    <t>Гасанов И Г</t>
  </si>
  <si>
    <t>Семицветова</t>
  </si>
  <si>
    <t>Исматова Г Г</t>
  </si>
  <si>
    <t>Рамазанов</t>
  </si>
  <si>
    <t>Гаджимурадов</t>
  </si>
  <si>
    <t>Изерова</t>
  </si>
  <si>
    <t>Сергева</t>
  </si>
  <si>
    <t>Скрипко</t>
  </si>
  <si>
    <t>Чекунов</t>
  </si>
  <si>
    <t>Абдурашидов</t>
  </si>
  <si>
    <t>Муртукова   А И</t>
  </si>
  <si>
    <t>Тагиров</t>
  </si>
  <si>
    <t>Ильясова</t>
  </si>
  <si>
    <t>Абдулкеримова</t>
  </si>
  <si>
    <t>Хуразова</t>
  </si>
  <si>
    <t>Изабакаров  Н М</t>
  </si>
  <si>
    <t>Пронина</t>
  </si>
  <si>
    <t>Мурадов</t>
  </si>
  <si>
    <t>Шапиев</t>
  </si>
  <si>
    <t>Сунгурова</t>
  </si>
  <si>
    <t>Магомедова</t>
  </si>
  <si>
    <t>Самониша</t>
  </si>
  <si>
    <t>Давудова Г А</t>
  </si>
  <si>
    <t>Тайгибова</t>
  </si>
  <si>
    <t>Байгишиева</t>
  </si>
  <si>
    <t>Васильцова</t>
  </si>
  <si>
    <t>Бахмудова</t>
  </si>
  <si>
    <t>Кабанцова</t>
  </si>
  <si>
    <t>Алискеров</t>
  </si>
  <si>
    <t>Курбанов</t>
  </si>
  <si>
    <t>Мищенко</t>
  </si>
  <si>
    <t>Абакаров</t>
  </si>
  <si>
    <t>Гамидов</t>
  </si>
  <si>
    <t>Айгумов</t>
  </si>
  <si>
    <t>Халимбекова</t>
  </si>
  <si>
    <t>Дычко</t>
  </si>
  <si>
    <t>Даллаев</t>
  </si>
  <si>
    <t>Курбаналиев</t>
  </si>
  <si>
    <t>Курбаналиева</t>
  </si>
  <si>
    <t>Изабакарова</t>
  </si>
  <si>
    <t>Усманов</t>
  </si>
  <si>
    <t>Нухова</t>
  </si>
  <si>
    <t>Магомедов Р..М.</t>
  </si>
  <si>
    <t>Гаджиалиева</t>
  </si>
  <si>
    <t>Шведова</t>
  </si>
  <si>
    <t>Аджиева</t>
  </si>
  <si>
    <t>Нажмудинов</t>
  </si>
  <si>
    <t>Штанчаев</t>
  </si>
  <si>
    <t>Алибекова</t>
  </si>
  <si>
    <t>ремонт инженерных сетей</t>
  </si>
  <si>
    <t>60</t>
  </si>
  <si>
    <t>скатная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</si>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</sst>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165" fontId="0" fillId="0" borderId="1" xfId="0" applyNumberFormat="1" applyBorder="1" applyAlignment="1">
      <alignment vertical="top" wrapText="1"/>
    </xf>
    <xf numFmtId="14" fontId="2" fillId="0" borderId="1" xfId="8" applyNumberFormat="1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42" fillId="0" borderId="16" xfId="8" applyFont="1" applyBorder="1" applyAlignment="1">
      <alignment horizontal="left" vertical="top" wrapText="1"/>
    </xf>
    <xf numFmtId="0" fontId="42" fillId="0" borderId="16" xfId="8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9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" fillId="0" borderId="1" xfId="8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566</v>
      </c>
      <c r="D2" s="128"/>
    </row>
    <row r="3" spans="1:4" s="27" customFormat="1" ht="27.75" customHeight="1">
      <c r="A3" s="26"/>
      <c r="C3" s="129" t="s">
        <v>608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4" t="s">
        <v>619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5" t="s">
        <v>620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5" t="s">
        <v>620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621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693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626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627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624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1" t="s">
        <v>204</v>
      </c>
      <c r="B34" s="36" t="s">
        <v>36</v>
      </c>
      <c r="C34" s="37" t="s">
        <v>628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35" t="s">
        <v>39</v>
      </c>
      <c r="C36" s="125"/>
      <c r="D36" s="126"/>
    </row>
    <row r="37" spans="1:4" s="27" customFormat="1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575</v>
      </c>
      <c r="D42" s="34" t="s">
        <v>37</v>
      </c>
    </row>
    <row r="43" spans="1:4" s="27" customFormat="1">
      <c r="A43" s="29" t="s">
        <v>15</v>
      </c>
      <c r="B43" s="132" t="s">
        <v>46</v>
      </c>
      <c r="C43" s="133"/>
      <c r="D43" s="134"/>
    </row>
    <row r="44" spans="1:4" s="27" customFormat="1" ht="51">
      <c r="A44" s="7" t="s">
        <v>219</v>
      </c>
      <c r="B44" s="32" t="s">
        <v>47</v>
      </c>
      <c r="C44" s="115" t="s">
        <v>630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5" t="s">
        <v>631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 t="s">
        <v>632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2" t="s">
        <v>56</v>
      </c>
      <c r="C54" s="133"/>
      <c r="D54" s="134"/>
    </row>
    <row r="55" spans="1:4" s="27" customFormat="1" ht="30">
      <c r="A55" s="7" t="s">
        <v>230</v>
      </c>
      <c r="B55" s="32" t="s">
        <v>57</v>
      </c>
      <c r="C55" s="115" t="s">
        <v>633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5" t="s">
        <v>634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5" t="s">
        <v>633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115" t="s">
        <v>633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B42" zoomScale="73" zoomScaleNormal="73" workbookViewId="0">
      <selection activeCell="B64" sqref="A6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16" t="s">
        <v>635</v>
      </c>
      <c r="D4" s="117">
        <v>29.500000000000004</v>
      </c>
      <c r="E4" s="65">
        <v>17.7</v>
      </c>
    </row>
    <row r="5" spans="1:5" ht="30" customHeight="1">
      <c r="A5" s="65">
        <v>2</v>
      </c>
      <c r="B5" s="111" t="s">
        <v>568</v>
      </c>
      <c r="C5" s="116" t="s">
        <v>636</v>
      </c>
      <c r="D5" s="117">
        <v>51.500000000000007</v>
      </c>
      <c r="E5" s="65">
        <v>31.4</v>
      </c>
    </row>
    <row r="6" spans="1:5" ht="15" customHeight="1">
      <c r="A6" s="65">
        <v>3</v>
      </c>
      <c r="B6" s="111" t="s">
        <v>568</v>
      </c>
      <c r="C6" s="116" t="s">
        <v>637</v>
      </c>
      <c r="D6" s="117">
        <v>78.7</v>
      </c>
      <c r="E6" s="65">
        <v>54.5</v>
      </c>
    </row>
    <row r="7" spans="1:5" ht="15" customHeight="1">
      <c r="A7" s="65">
        <v>4</v>
      </c>
      <c r="B7" s="111" t="s">
        <v>568</v>
      </c>
      <c r="C7" s="116" t="s">
        <v>638</v>
      </c>
      <c r="D7" s="117">
        <v>37</v>
      </c>
      <c r="E7" s="65">
        <v>17.7</v>
      </c>
    </row>
    <row r="8" spans="1:5" ht="15" customHeight="1">
      <c r="A8" s="65">
        <v>5</v>
      </c>
      <c r="B8" s="111" t="s">
        <v>568</v>
      </c>
      <c r="C8" s="116" t="s">
        <v>639</v>
      </c>
      <c r="D8" s="117">
        <v>53.900000000000006</v>
      </c>
      <c r="E8" s="65">
        <v>31.3</v>
      </c>
    </row>
    <row r="9" spans="1:5" ht="15" customHeight="1">
      <c r="A9" s="65">
        <v>6</v>
      </c>
      <c r="B9" s="111" t="s">
        <v>568</v>
      </c>
      <c r="C9" s="116" t="s">
        <v>640</v>
      </c>
      <c r="D9" s="117">
        <v>80.300000000000011</v>
      </c>
      <c r="E9" s="65">
        <v>53.4</v>
      </c>
    </row>
    <row r="10" spans="1:5" ht="15" customHeight="1">
      <c r="A10" s="65">
        <v>7</v>
      </c>
      <c r="B10" s="111" t="s">
        <v>568</v>
      </c>
      <c r="C10" s="116" t="s">
        <v>641</v>
      </c>
      <c r="D10" s="117">
        <v>31.200000000000003</v>
      </c>
      <c r="E10" s="65">
        <v>17.8</v>
      </c>
    </row>
    <row r="11" spans="1:5" ht="15" customHeight="1">
      <c r="A11" s="65">
        <v>8</v>
      </c>
      <c r="B11" s="111" t="s">
        <v>568</v>
      </c>
      <c r="C11" s="116" t="s">
        <v>642</v>
      </c>
      <c r="D11" s="117">
        <v>50.6</v>
      </c>
      <c r="E11" s="65">
        <v>29.9</v>
      </c>
    </row>
    <row r="12" spans="1:5" ht="15" customHeight="1">
      <c r="A12" s="65">
        <v>9</v>
      </c>
      <c r="B12" s="111" t="s">
        <v>568</v>
      </c>
      <c r="C12" s="116" t="s">
        <v>643</v>
      </c>
      <c r="D12" s="117">
        <v>82.5</v>
      </c>
      <c r="E12" s="65">
        <v>54</v>
      </c>
    </row>
    <row r="13" spans="1:5" ht="15" customHeight="1">
      <c r="A13" s="65">
        <v>10</v>
      </c>
      <c r="B13" s="111" t="s">
        <v>568</v>
      </c>
      <c r="C13" s="116" t="s">
        <v>644</v>
      </c>
      <c r="D13" s="117">
        <v>29.1</v>
      </c>
      <c r="E13" s="65">
        <v>17.8</v>
      </c>
    </row>
    <row r="14" spans="1:5" ht="15" customHeight="1">
      <c r="A14" s="65">
        <v>11</v>
      </c>
      <c r="B14" s="65" t="s">
        <v>568</v>
      </c>
      <c r="C14" s="116" t="s">
        <v>645</v>
      </c>
      <c r="D14" s="117">
        <v>53.1</v>
      </c>
      <c r="E14" s="65">
        <v>30.5</v>
      </c>
    </row>
    <row r="15" spans="1:5" ht="15" customHeight="1">
      <c r="A15" s="65">
        <v>12</v>
      </c>
      <c r="B15" s="65" t="s">
        <v>568</v>
      </c>
      <c r="C15" s="116" t="s">
        <v>646</v>
      </c>
      <c r="D15" s="117">
        <v>79</v>
      </c>
      <c r="E15" s="65">
        <v>54.4</v>
      </c>
    </row>
    <row r="16" spans="1:5" ht="15" customHeight="1">
      <c r="A16" s="65">
        <v>13</v>
      </c>
      <c r="B16" s="65" t="s">
        <v>568</v>
      </c>
      <c r="C16" s="116" t="s">
        <v>637</v>
      </c>
      <c r="D16" s="117">
        <v>29.1</v>
      </c>
      <c r="E16" s="65">
        <v>16.899999999999999</v>
      </c>
    </row>
    <row r="17" spans="1:5" ht="15" customHeight="1">
      <c r="A17" s="65">
        <v>14</v>
      </c>
      <c r="B17" s="65" t="s">
        <v>568</v>
      </c>
      <c r="C17" s="116" t="s">
        <v>647</v>
      </c>
      <c r="D17" s="117">
        <v>50.500000000000007</v>
      </c>
      <c r="E17" s="65">
        <v>31.1</v>
      </c>
    </row>
    <row r="18" spans="1:5" ht="15" customHeight="1">
      <c r="A18" s="65">
        <v>15</v>
      </c>
      <c r="B18" s="65" t="s">
        <v>568</v>
      </c>
      <c r="C18" s="116" t="s">
        <v>648</v>
      </c>
      <c r="D18" s="117">
        <v>77.300000000000011</v>
      </c>
      <c r="E18" s="65">
        <v>53.6</v>
      </c>
    </row>
    <row r="19" spans="1:5" ht="15" customHeight="1">
      <c r="A19" s="65">
        <v>16</v>
      </c>
      <c r="B19" s="65" t="s">
        <v>568</v>
      </c>
      <c r="C19" s="116" t="s">
        <v>649</v>
      </c>
      <c r="D19" s="117">
        <v>62.900000000000006</v>
      </c>
      <c r="E19" s="65">
        <v>42</v>
      </c>
    </row>
    <row r="20" spans="1:5" ht="15" customHeight="1">
      <c r="A20" s="65">
        <v>17</v>
      </c>
      <c r="B20" s="65" t="s">
        <v>568</v>
      </c>
      <c r="C20" s="116" t="s">
        <v>650</v>
      </c>
      <c r="D20" s="117">
        <v>44.1</v>
      </c>
      <c r="E20" s="65">
        <v>24.9</v>
      </c>
    </row>
    <row r="21" spans="1:5" ht="15" customHeight="1">
      <c r="A21" s="65">
        <v>18</v>
      </c>
      <c r="B21" s="65" t="s">
        <v>568</v>
      </c>
      <c r="C21" s="116" t="s">
        <v>651</v>
      </c>
      <c r="D21" s="117">
        <v>51.000000000000007</v>
      </c>
      <c r="E21" s="65">
        <v>29.2</v>
      </c>
    </row>
    <row r="22" spans="1:5" ht="15" customHeight="1">
      <c r="A22" s="65">
        <v>19</v>
      </c>
      <c r="B22" s="65" t="s">
        <v>568</v>
      </c>
      <c r="C22" s="116" t="s">
        <v>652</v>
      </c>
      <c r="D22" s="117">
        <v>62.7</v>
      </c>
      <c r="E22" s="65">
        <v>42.5</v>
      </c>
    </row>
    <row r="23" spans="1:5" ht="15" customHeight="1">
      <c r="A23" s="65">
        <v>20</v>
      </c>
      <c r="B23" s="65" t="s">
        <v>568</v>
      </c>
      <c r="C23" s="116" t="s">
        <v>653</v>
      </c>
      <c r="D23" s="117">
        <v>43.6</v>
      </c>
      <c r="E23" s="65">
        <v>24.5</v>
      </c>
    </row>
    <row r="24" spans="1:5" ht="15" customHeight="1">
      <c r="A24" s="65">
        <v>21</v>
      </c>
      <c r="B24" s="111" t="s">
        <v>568</v>
      </c>
      <c r="C24" s="116" t="s">
        <v>654</v>
      </c>
      <c r="D24" s="117">
        <v>50.400000000000006</v>
      </c>
      <c r="E24" s="65">
        <v>29</v>
      </c>
    </row>
    <row r="25" spans="1:5" ht="15" customHeight="1">
      <c r="A25" s="65">
        <v>22</v>
      </c>
      <c r="B25" s="111" t="s">
        <v>568</v>
      </c>
      <c r="C25" s="116" t="s">
        <v>655</v>
      </c>
      <c r="D25" s="117">
        <v>63.000000000000007</v>
      </c>
      <c r="E25" s="65">
        <v>42</v>
      </c>
    </row>
    <row r="26" spans="1:5" ht="15" customHeight="1">
      <c r="A26" s="65">
        <v>23</v>
      </c>
      <c r="B26" s="111" t="s">
        <v>568</v>
      </c>
      <c r="C26" s="116" t="s">
        <v>656</v>
      </c>
      <c r="D26" s="117">
        <v>46.6</v>
      </c>
      <c r="E26" s="65">
        <v>24.6</v>
      </c>
    </row>
    <row r="27" spans="1:5" ht="15" customHeight="1">
      <c r="A27" s="65">
        <v>24</v>
      </c>
      <c r="B27" s="111" t="s">
        <v>568</v>
      </c>
      <c r="C27" s="116" t="s">
        <v>657</v>
      </c>
      <c r="D27" s="117">
        <v>52.2</v>
      </c>
      <c r="E27" s="65">
        <v>28</v>
      </c>
    </row>
    <row r="28" spans="1:5" ht="15" customHeight="1">
      <c r="A28" s="65">
        <v>25</v>
      </c>
      <c r="B28" s="65" t="s">
        <v>568</v>
      </c>
      <c r="C28" s="116" t="s">
        <v>658</v>
      </c>
      <c r="D28" s="117">
        <v>62.900000000000006</v>
      </c>
      <c r="E28" s="65">
        <v>42</v>
      </c>
    </row>
    <row r="29" spans="1:5" ht="15" customHeight="1">
      <c r="A29" s="65">
        <v>26</v>
      </c>
      <c r="B29" s="65" t="s">
        <v>568</v>
      </c>
      <c r="C29" s="116" t="s">
        <v>659</v>
      </c>
      <c r="D29" s="117">
        <v>44.500000000000007</v>
      </c>
      <c r="E29" s="65">
        <v>25.3</v>
      </c>
    </row>
    <row r="30" spans="1:5" ht="15" customHeight="1">
      <c r="A30" s="65">
        <v>27</v>
      </c>
      <c r="B30" s="65" t="s">
        <v>568</v>
      </c>
      <c r="C30" s="116" t="s">
        <v>660</v>
      </c>
      <c r="D30" s="117">
        <v>55.900000000000006</v>
      </c>
      <c r="E30" s="65">
        <v>28.9</v>
      </c>
    </row>
    <row r="31" spans="1:5" ht="15" customHeight="1">
      <c r="A31" s="65">
        <v>28</v>
      </c>
      <c r="B31" s="65" t="s">
        <v>568</v>
      </c>
      <c r="C31" s="116" t="s">
        <v>661</v>
      </c>
      <c r="D31" s="117">
        <v>69.300000000000011</v>
      </c>
      <c r="E31" s="65">
        <v>42.4</v>
      </c>
    </row>
    <row r="32" spans="1:5" ht="15" customHeight="1">
      <c r="A32" s="65">
        <v>29</v>
      </c>
      <c r="B32" s="65" t="s">
        <v>568</v>
      </c>
      <c r="C32" s="116" t="s">
        <v>662</v>
      </c>
      <c r="D32" s="117">
        <v>45.1</v>
      </c>
      <c r="E32" s="65">
        <v>25.4</v>
      </c>
    </row>
    <row r="33" spans="1:5" ht="15" customHeight="1">
      <c r="A33" s="65">
        <v>30</v>
      </c>
      <c r="B33" s="65" t="s">
        <v>568</v>
      </c>
      <c r="C33" s="116" t="s">
        <v>663</v>
      </c>
      <c r="D33" s="117">
        <v>50.300000000000004</v>
      </c>
      <c r="E33" s="65">
        <v>28.6</v>
      </c>
    </row>
    <row r="34" spans="1:5" ht="15" customHeight="1">
      <c r="A34" s="65">
        <v>31</v>
      </c>
      <c r="B34" s="65" t="s">
        <v>568</v>
      </c>
      <c r="C34" s="116" t="s">
        <v>664</v>
      </c>
      <c r="D34" s="117">
        <v>50.2</v>
      </c>
      <c r="E34" s="65">
        <v>29.4</v>
      </c>
    </row>
    <row r="35" spans="1:5" ht="15" customHeight="1">
      <c r="A35" s="65">
        <v>32</v>
      </c>
      <c r="B35" s="65" t="s">
        <v>568</v>
      </c>
      <c r="C35" s="116" t="s">
        <v>665</v>
      </c>
      <c r="D35" s="117">
        <v>41.2</v>
      </c>
      <c r="E35" s="65">
        <v>24.9</v>
      </c>
    </row>
    <row r="36" spans="1:5" ht="15" customHeight="1">
      <c r="A36" s="65">
        <v>33</v>
      </c>
      <c r="B36" s="65" t="s">
        <v>568</v>
      </c>
      <c r="C36" s="116" t="s">
        <v>637</v>
      </c>
      <c r="D36" s="117">
        <v>63.2</v>
      </c>
      <c r="E36" s="65">
        <v>42.7</v>
      </c>
    </row>
    <row r="37" spans="1:5" ht="15" customHeight="1">
      <c r="A37" s="65">
        <v>34</v>
      </c>
      <c r="B37" s="65" t="s">
        <v>568</v>
      </c>
      <c r="C37" s="116" t="s">
        <v>666</v>
      </c>
      <c r="D37" s="117">
        <v>49.000000000000007</v>
      </c>
      <c r="E37" s="65">
        <v>28.6</v>
      </c>
    </row>
    <row r="38" spans="1:5" ht="15" customHeight="1">
      <c r="A38" s="65">
        <v>35</v>
      </c>
      <c r="B38" s="111" t="s">
        <v>568</v>
      </c>
      <c r="C38" s="116" t="s">
        <v>667</v>
      </c>
      <c r="D38" s="117">
        <v>41.2</v>
      </c>
      <c r="E38" s="65">
        <v>24.9</v>
      </c>
    </row>
    <row r="39" spans="1:5" ht="15" customHeight="1">
      <c r="A39" s="65">
        <v>36</v>
      </c>
      <c r="B39" s="111" t="s">
        <v>568</v>
      </c>
      <c r="C39" s="116" t="s">
        <v>668</v>
      </c>
      <c r="D39" s="117">
        <v>63.2</v>
      </c>
      <c r="E39" s="65">
        <v>42.7</v>
      </c>
    </row>
    <row r="40" spans="1:5" ht="15" customHeight="1">
      <c r="A40" s="65">
        <v>37</v>
      </c>
      <c r="B40" s="111" t="s">
        <v>568</v>
      </c>
      <c r="C40" s="116" t="s">
        <v>669</v>
      </c>
      <c r="D40" s="117">
        <v>50.000000000000007</v>
      </c>
      <c r="E40" s="65">
        <v>29</v>
      </c>
    </row>
    <row r="41" spans="1:5" ht="15" customHeight="1">
      <c r="A41" s="65">
        <v>38</v>
      </c>
      <c r="B41" s="111" t="s">
        <v>568</v>
      </c>
      <c r="C41" s="116" t="s">
        <v>670</v>
      </c>
      <c r="D41" s="117">
        <v>43.7</v>
      </c>
      <c r="E41" s="65">
        <v>24.9</v>
      </c>
    </row>
    <row r="42" spans="1:5" ht="15" customHeight="1">
      <c r="A42" s="65">
        <v>39</v>
      </c>
      <c r="B42" s="65" t="s">
        <v>568</v>
      </c>
      <c r="C42" s="116" t="s">
        <v>671</v>
      </c>
      <c r="D42" s="117">
        <v>61.300000000000004</v>
      </c>
      <c r="E42" s="65">
        <v>41</v>
      </c>
    </row>
    <row r="43" spans="1:5" ht="15" customHeight="1">
      <c r="A43" s="65">
        <v>40</v>
      </c>
      <c r="B43" s="65" t="s">
        <v>568</v>
      </c>
      <c r="C43" s="116" t="s">
        <v>672</v>
      </c>
      <c r="D43" s="117">
        <v>52.000000000000007</v>
      </c>
      <c r="E43" s="65">
        <v>28.8</v>
      </c>
    </row>
    <row r="44" spans="1:5" ht="15" customHeight="1">
      <c r="A44" s="65">
        <v>41</v>
      </c>
      <c r="B44" s="65" t="s">
        <v>568</v>
      </c>
      <c r="C44" s="116" t="s">
        <v>673</v>
      </c>
      <c r="D44" s="117">
        <v>45.500000000000007</v>
      </c>
      <c r="E44" s="65">
        <v>25.3</v>
      </c>
    </row>
    <row r="45" spans="1:5" ht="15" customHeight="1">
      <c r="A45" s="65">
        <v>42</v>
      </c>
      <c r="B45" s="65" t="s">
        <v>568</v>
      </c>
      <c r="C45" s="116" t="s">
        <v>674</v>
      </c>
      <c r="D45" s="117">
        <v>65.600000000000009</v>
      </c>
      <c r="E45" s="65">
        <v>42.5</v>
      </c>
    </row>
    <row r="46" spans="1:5" ht="15" customHeight="1">
      <c r="A46" s="65">
        <v>43</v>
      </c>
      <c r="B46" s="65" t="s">
        <v>568</v>
      </c>
      <c r="C46" s="116" t="s">
        <v>675</v>
      </c>
      <c r="D46" s="117">
        <v>50.2</v>
      </c>
      <c r="E46" s="65">
        <v>29.4</v>
      </c>
    </row>
    <row r="47" spans="1:5" ht="15" customHeight="1">
      <c r="A47" s="65">
        <v>44</v>
      </c>
      <c r="B47" s="65" t="s">
        <v>568</v>
      </c>
      <c r="C47" s="116" t="s">
        <v>637</v>
      </c>
      <c r="D47" s="117">
        <v>45.500000000000007</v>
      </c>
      <c r="E47" s="65">
        <v>24.9</v>
      </c>
    </row>
    <row r="48" spans="1:5" ht="15" customHeight="1">
      <c r="A48" s="65">
        <v>45</v>
      </c>
      <c r="B48" s="65" t="s">
        <v>568</v>
      </c>
      <c r="C48" s="116" t="s">
        <v>676</v>
      </c>
      <c r="D48" s="117">
        <v>63.2</v>
      </c>
      <c r="E48" s="65">
        <v>24.9</v>
      </c>
    </row>
    <row r="49" spans="1:5" ht="15" customHeight="1">
      <c r="A49" s="65">
        <v>46</v>
      </c>
      <c r="B49" s="65" t="s">
        <v>568</v>
      </c>
      <c r="C49" s="116" t="s">
        <v>677</v>
      </c>
      <c r="D49" s="117">
        <v>76.5</v>
      </c>
      <c r="E49" s="65">
        <v>52.9</v>
      </c>
    </row>
    <row r="50" spans="1:5" ht="15" customHeight="1">
      <c r="A50" s="65">
        <v>47</v>
      </c>
      <c r="B50" s="111" t="s">
        <v>568</v>
      </c>
      <c r="C50" s="116" t="s">
        <v>678</v>
      </c>
      <c r="D50" s="117">
        <v>47.500000000000007</v>
      </c>
      <c r="E50" s="65">
        <v>30.1</v>
      </c>
    </row>
    <row r="51" spans="1:5" ht="15" customHeight="1">
      <c r="A51" s="65">
        <v>48</v>
      </c>
      <c r="B51" s="111" t="s">
        <v>568</v>
      </c>
      <c r="C51" s="116" t="s">
        <v>679</v>
      </c>
      <c r="D51" s="117">
        <v>30.000000000000004</v>
      </c>
      <c r="E51" s="65">
        <v>17.2</v>
      </c>
    </row>
    <row r="52" spans="1:5" ht="15" customHeight="1">
      <c r="A52" s="65">
        <v>49</v>
      </c>
      <c r="B52" s="111" t="s">
        <v>568</v>
      </c>
      <c r="C52" s="116" t="s">
        <v>680</v>
      </c>
      <c r="D52" s="117">
        <v>73.300000000000011</v>
      </c>
      <c r="E52" s="65">
        <v>53.7</v>
      </c>
    </row>
    <row r="53" spans="1:5" ht="15" customHeight="1">
      <c r="A53" s="65">
        <v>50</v>
      </c>
      <c r="B53" s="111" t="s">
        <v>568</v>
      </c>
      <c r="C53" s="116" t="s">
        <v>681</v>
      </c>
      <c r="D53" s="117">
        <v>48.6</v>
      </c>
      <c r="E53" s="65">
        <v>30.1</v>
      </c>
    </row>
    <row r="54" spans="1:5" ht="15" customHeight="1">
      <c r="A54" s="65">
        <v>51</v>
      </c>
      <c r="B54" s="65" t="s">
        <v>568</v>
      </c>
      <c r="C54" s="116" t="s">
        <v>682</v>
      </c>
      <c r="D54" s="117">
        <v>34.200000000000003</v>
      </c>
      <c r="E54" s="65">
        <v>17.2</v>
      </c>
    </row>
    <row r="55" spans="1:5" ht="15" customHeight="1">
      <c r="A55" s="65">
        <v>52</v>
      </c>
      <c r="B55" s="65" t="s">
        <v>568</v>
      </c>
      <c r="C55" s="116" t="s">
        <v>683</v>
      </c>
      <c r="D55" s="117">
        <v>81.100000000000009</v>
      </c>
      <c r="E55" s="65">
        <v>52.9</v>
      </c>
    </row>
    <row r="56" spans="1:5" ht="15" customHeight="1">
      <c r="A56" s="65">
        <v>53</v>
      </c>
      <c r="B56" s="65" t="s">
        <v>568</v>
      </c>
      <c r="C56" s="116" t="s">
        <v>684</v>
      </c>
      <c r="D56" s="117">
        <v>48.6</v>
      </c>
      <c r="E56" s="65">
        <v>30.1</v>
      </c>
    </row>
    <row r="57" spans="1:5" ht="15" customHeight="1">
      <c r="A57" s="65">
        <v>54</v>
      </c>
      <c r="B57" s="65" t="s">
        <v>568</v>
      </c>
      <c r="C57" s="116" t="s">
        <v>685</v>
      </c>
      <c r="D57" s="117">
        <v>30.000000000000004</v>
      </c>
      <c r="E57" s="65">
        <v>17.2</v>
      </c>
    </row>
    <row r="58" spans="1:5" ht="15" customHeight="1">
      <c r="A58" s="65">
        <v>55</v>
      </c>
      <c r="B58" s="65" t="s">
        <v>568</v>
      </c>
      <c r="C58" s="116" t="s">
        <v>686</v>
      </c>
      <c r="D58" s="117">
        <v>81.100000000000009</v>
      </c>
      <c r="E58" s="65">
        <v>52.9</v>
      </c>
    </row>
    <row r="59" spans="1:5" ht="15" customHeight="1">
      <c r="A59" s="65">
        <v>56</v>
      </c>
      <c r="B59" s="65" t="s">
        <v>568</v>
      </c>
      <c r="C59" s="116" t="s">
        <v>687</v>
      </c>
      <c r="D59" s="117">
        <v>48.6</v>
      </c>
      <c r="E59" s="65">
        <v>30.1</v>
      </c>
    </row>
    <row r="60" spans="1:5" ht="15" customHeight="1">
      <c r="A60" s="65">
        <v>57</v>
      </c>
      <c r="B60" s="65" t="s">
        <v>568</v>
      </c>
      <c r="C60" s="116" t="s">
        <v>688</v>
      </c>
      <c r="D60" s="117">
        <v>35.400000000000006</v>
      </c>
      <c r="E60" s="65">
        <v>17.2</v>
      </c>
    </row>
    <row r="61" spans="1:5" ht="15" customHeight="1">
      <c r="A61" s="65">
        <v>58</v>
      </c>
      <c r="B61" s="65" t="s">
        <v>568</v>
      </c>
      <c r="C61" s="116" t="s">
        <v>689</v>
      </c>
      <c r="D61" s="117">
        <v>75.7</v>
      </c>
      <c r="E61" s="65">
        <v>52.9</v>
      </c>
    </row>
    <row r="62" spans="1:5" ht="15" customHeight="1">
      <c r="A62" s="65">
        <v>59</v>
      </c>
      <c r="B62" s="65" t="s">
        <v>568</v>
      </c>
      <c r="C62" s="116" t="s">
        <v>690</v>
      </c>
      <c r="D62" s="117">
        <v>48.6</v>
      </c>
      <c r="E62" s="65">
        <v>30.1</v>
      </c>
    </row>
    <row r="63" spans="1:5" s="112" customFormat="1" ht="17.25">
      <c r="A63" s="65">
        <v>60</v>
      </c>
      <c r="B63" s="111" t="s">
        <v>568</v>
      </c>
      <c r="C63" s="116" t="s">
        <v>691</v>
      </c>
      <c r="D63" s="117">
        <v>30.000000000000004</v>
      </c>
      <c r="E63" s="65">
        <v>17.2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21" workbookViewId="0">
      <selection activeCell="H98" sqref="H98"/>
    </sheetView>
  </sheetViews>
  <sheetFormatPr defaultRowHeight="1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88</v>
      </c>
      <c r="B3" s="2" t="s">
        <v>4</v>
      </c>
      <c r="C3" s="161" t="s">
        <v>5</v>
      </c>
      <c r="D3" s="2" t="s">
        <v>6</v>
      </c>
    </row>
    <row r="4" spans="1:4">
      <c r="A4" s="29">
        <v>1</v>
      </c>
      <c r="B4" s="142" t="s">
        <v>89</v>
      </c>
      <c r="C4" s="142"/>
      <c r="D4" s="142"/>
    </row>
    <row r="5" spans="1:4">
      <c r="A5" s="7"/>
      <c r="B5" s="149" t="s">
        <v>90</v>
      </c>
      <c r="C5" s="149"/>
      <c r="D5" s="149"/>
    </row>
    <row r="6" spans="1:4">
      <c r="A6" s="78" t="s">
        <v>185</v>
      </c>
      <c r="B6" s="65" t="s">
        <v>385</v>
      </c>
      <c r="C6" s="163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164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165">
        <v>0</v>
      </c>
      <c r="D8" s="6" t="s">
        <v>94</v>
      </c>
    </row>
    <row r="9" spans="1:4">
      <c r="A9" s="7" t="s">
        <v>188</v>
      </c>
      <c r="B9" s="9" t="s">
        <v>557</v>
      </c>
      <c r="C9" s="165" t="s">
        <v>578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453</v>
      </c>
      <c r="C11" s="165">
        <v>870</v>
      </c>
      <c r="D11" s="6" t="s">
        <v>99</v>
      </c>
    </row>
    <row r="12" spans="1:4" ht="25.5">
      <c r="A12" s="7" t="s">
        <v>190</v>
      </c>
      <c r="B12" s="9" t="s">
        <v>558</v>
      </c>
      <c r="C12" s="165">
        <v>50</v>
      </c>
      <c r="D12" s="6" t="s">
        <v>252</v>
      </c>
    </row>
    <row r="13" spans="1:4" ht="25.5">
      <c r="A13" s="7" t="s">
        <v>266</v>
      </c>
      <c r="B13" s="9" t="s">
        <v>559</v>
      </c>
      <c r="C13" s="165" t="s">
        <v>616</v>
      </c>
      <c r="D13" s="6" t="s">
        <v>102</v>
      </c>
    </row>
    <row r="14" spans="1:4" ht="38.25">
      <c r="A14" s="7" t="s">
        <v>267</v>
      </c>
      <c r="B14" s="9" t="s">
        <v>103</v>
      </c>
      <c r="C14" s="165">
        <v>2020</v>
      </c>
      <c r="D14" s="6" t="s">
        <v>104</v>
      </c>
    </row>
    <row r="15" spans="1:4">
      <c r="A15" s="29">
        <v>2</v>
      </c>
      <c r="B15" s="150" t="s">
        <v>105</v>
      </c>
      <c r="C15" s="150"/>
      <c r="D15" s="150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502</v>
      </c>
      <c r="C17" s="166" t="s">
        <v>694</v>
      </c>
      <c r="D17" s="15" t="s">
        <v>504</v>
      </c>
    </row>
    <row r="18" spans="1:4">
      <c r="A18" s="7" t="s">
        <v>193</v>
      </c>
      <c r="B18" s="9" t="s">
        <v>350</v>
      </c>
      <c r="C18" s="16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6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65">
        <v>1642</v>
      </c>
      <c r="D20" s="6" t="s">
        <v>94</v>
      </c>
    </row>
    <row r="21" spans="1:4">
      <c r="A21" s="7" t="s">
        <v>196</v>
      </c>
      <c r="B21" s="9" t="s">
        <v>557</v>
      </c>
      <c r="C21" s="165" t="s">
        <v>611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453</v>
      </c>
      <c r="C23" s="165">
        <v>951.4</v>
      </c>
      <c r="D23" s="6" t="s">
        <v>99</v>
      </c>
    </row>
    <row r="24" spans="1:4" ht="25.5">
      <c r="A24" s="7" t="s">
        <v>198</v>
      </c>
      <c r="B24" s="9" t="s">
        <v>558</v>
      </c>
      <c r="C24" s="165">
        <v>20</v>
      </c>
      <c r="D24" s="6" t="s">
        <v>252</v>
      </c>
    </row>
    <row r="25" spans="1:4" ht="25.5">
      <c r="A25" s="7" t="s">
        <v>199</v>
      </c>
      <c r="B25" s="9" t="s">
        <v>559</v>
      </c>
      <c r="C25" s="16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165">
        <v>2035</v>
      </c>
      <c r="D26" s="6" t="s">
        <v>104</v>
      </c>
    </row>
    <row r="27" spans="1:4">
      <c r="A27" s="29">
        <v>3</v>
      </c>
      <c r="B27" s="142" t="s">
        <v>106</v>
      </c>
      <c r="C27" s="142"/>
      <c r="D27" s="142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534</v>
      </c>
      <c r="C29" s="16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16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6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65">
        <v>2019</v>
      </c>
      <c r="D32" s="6" t="s">
        <v>94</v>
      </c>
    </row>
    <row r="33" spans="1:4">
      <c r="A33" s="7" t="s">
        <v>271</v>
      </c>
      <c r="B33" s="9" t="s">
        <v>95</v>
      </c>
      <c r="C33" s="167" t="s">
        <v>612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165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165">
        <v>20</v>
      </c>
      <c r="D36" s="6" t="s">
        <v>252</v>
      </c>
    </row>
    <row r="37" spans="1:4" ht="25.5">
      <c r="A37" s="7" t="s">
        <v>327</v>
      </c>
      <c r="B37" s="9" t="s">
        <v>101</v>
      </c>
      <c r="C37" s="168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165">
        <v>2035</v>
      </c>
      <c r="D38" s="6" t="s">
        <v>104</v>
      </c>
    </row>
    <row r="39" spans="1:4">
      <c r="A39" s="29">
        <v>4</v>
      </c>
      <c r="B39" s="154" t="s">
        <v>107</v>
      </c>
      <c r="C39" s="154"/>
      <c r="D39" s="154"/>
    </row>
    <row r="40" spans="1:4">
      <c r="A40" s="7" t="s">
        <v>213</v>
      </c>
      <c r="B40" s="44" t="s">
        <v>251</v>
      </c>
      <c r="C40" s="162" t="s">
        <v>613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16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165">
        <v>0</v>
      </c>
      <c r="D43" s="6" t="s">
        <v>94</v>
      </c>
    </row>
    <row r="44" spans="1:4">
      <c r="A44" s="7" t="s">
        <v>216</v>
      </c>
      <c r="B44" s="9" t="s">
        <v>95</v>
      </c>
      <c r="C44" s="165" t="s">
        <v>572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165">
        <v>738</v>
      </c>
      <c r="D46" s="6" t="s">
        <v>99</v>
      </c>
    </row>
    <row r="47" spans="1:4" ht="25.5">
      <c r="A47" s="7" t="s">
        <v>218</v>
      </c>
      <c r="B47" s="9" t="s">
        <v>100</v>
      </c>
      <c r="C47" s="16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65" t="s">
        <v>617</v>
      </c>
      <c r="D48" s="6" t="s">
        <v>102</v>
      </c>
    </row>
    <row r="49" spans="1:4" ht="38.25">
      <c r="A49" s="7" t="s">
        <v>275</v>
      </c>
      <c r="B49" s="9" t="s">
        <v>103</v>
      </c>
      <c r="C49" s="165">
        <v>2018</v>
      </c>
      <c r="D49" s="6" t="s">
        <v>104</v>
      </c>
    </row>
    <row r="50" spans="1:4" ht="15" customHeight="1">
      <c r="A50" s="50"/>
      <c r="B50" s="151" t="s">
        <v>108</v>
      </c>
      <c r="C50" s="152"/>
      <c r="D50" s="153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162" t="s">
        <v>613</v>
      </c>
      <c r="D52" s="89" t="s">
        <v>250</v>
      </c>
    </row>
    <row r="53" spans="1:4" ht="25.5">
      <c r="A53" s="7" t="s">
        <v>220</v>
      </c>
      <c r="B53" s="14" t="s">
        <v>110</v>
      </c>
      <c r="C53" s="166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169" t="s">
        <v>538</v>
      </c>
      <c r="D54" s="82" t="s">
        <v>507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16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65">
        <v>358.6</v>
      </c>
      <c r="D57" s="6" t="s">
        <v>94</v>
      </c>
    </row>
    <row r="58" spans="1:4">
      <c r="A58" s="7" t="s">
        <v>277</v>
      </c>
      <c r="B58" s="9" t="s">
        <v>95</v>
      </c>
      <c r="C58" s="167" t="s">
        <v>692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165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168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16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165">
        <v>2035</v>
      </c>
      <c r="D63" s="6" t="s">
        <v>104</v>
      </c>
    </row>
    <row r="64" spans="1:4">
      <c r="A64" s="29">
        <v>6</v>
      </c>
      <c r="B64" s="142" t="s">
        <v>114</v>
      </c>
      <c r="C64" s="142"/>
      <c r="D64" s="142"/>
    </row>
    <row r="65" spans="1:4">
      <c r="A65" s="7" t="s">
        <v>223</v>
      </c>
      <c r="B65" s="44" t="s">
        <v>251</v>
      </c>
      <c r="C65" s="162" t="s">
        <v>613</v>
      </c>
      <c r="D65" s="43" t="s">
        <v>250</v>
      </c>
    </row>
    <row r="66" spans="1:4" ht="25.5">
      <c r="A66" s="7" t="s">
        <v>224</v>
      </c>
      <c r="B66" s="14" t="s">
        <v>110</v>
      </c>
      <c r="C66" s="166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169" t="s">
        <v>541</v>
      </c>
      <c r="D67" s="82" t="s">
        <v>507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16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165">
        <v>0</v>
      </c>
      <c r="D70" s="6" t="s">
        <v>94</v>
      </c>
    </row>
    <row r="71" spans="1:4">
      <c r="A71" s="7" t="s">
        <v>228</v>
      </c>
      <c r="B71" s="9" t="s">
        <v>115</v>
      </c>
      <c r="C71" s="165" t="s">
        <v>578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16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16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165">
        <v>2019</v>
      </c>
      <c r="D75" s="6" t="s">
        <v>104</v>
      </c>
    </row>
    <row r="76" spans="1:4">
      <c r="A76" s="29">
        <v>7</v>
      </c>
      <c r="B76" s="142" t="s">
        <v>116</v>
      </c>
      <c r="C76" s="142"/>
      <c r="D76" s="142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16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165">
        <v>0</v>
      </c>
      <c r="D79" s="6" t="s">
        <v>94</v>
      </c>
    </row>
    <row r="80" spans="1:4">
      <c r="A80" s="7" t="s">
        <v>232</v>
      </c>
      <c r="B80" s="9" t="s">
        <v>95</v>
      </c>
      <c r="C80" s="165" t="s">
        <v>578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165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16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16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165">
        <v>2019</v>
      </c>
      <c r="D85" s="6" t="s">
        <v>104</v>
      </c>
    </row>
    <row r="86" spans="1:4">
      <c r="A86" s="29">
        <v>8</v>
      </c>
      <c r="B86" s="142" t="s">
        <v>117</v>
      </c>
      <c r="C86" s="142"/>
      <c r="D86" s="142"/>
    </row>
    <row r="87" spans="1:4">
      <c r="A87" s="7" t="s">
        <v>237</v>
      </c>
      <c r="B87" s="44" t="s">
        <v>251</v>
      </c>
      <c r="C87" s="162" t="s">
        <v>613</v>
      </c>
      <c r="D87" s="43" t="s">
        <v>250</v>
      </c>
    </row>
    <row r="88" spans="1:4" ht="25.5">
      <c r="A88" s="49" t="s">
        <v>238</v>
      </c>
      <c r="B88" s="14" t="s">
        <v>110</v>
      </c>
      <c r="C88" s="166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169" t="s">
        <v>576</v>
      </c>
      <c r="D89" s="82" t="s">
        <v>507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16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165">
        <v>0</v>
      </c>
      <c r="D92" s="6" t="s">
        <v>94</v>
      </c>
    </row>
    <row r="93" spans="1:4">
      <c r="A93" s="7" t="s">
        <v>283</v>
      </c>
      <c r="B93" s="9" t="s">
        <v>95</v>
      </c>
      <c r="C93" s="165" t="s">
        <v>578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16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16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16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165">
        <v>2020</v>
      </c>
      <c r="D98" s="6" t="s">
        <v>104</v>
      </c>
    </row>
    <row r="99" spans="1:4">
      <c r="A99" s="29">
        <v>9</v>
      </c>
      <c r="B99" s="142" t="s">
        <v>118</v>
      </c>
      <c r="C99" s="142"/>
      <c r="D99" s="142"/>
    </row>
    <row r="100" spans="1:4">
      <c r="A100" s="7" t="s">
        <v>243</v>
      </c>
      <c r="B100" s="44" t="s">
        <v>251</v>
      </c>
      <c r="C100" s="162" t="s">
        <v>613</v>
      </c>
      <c r="D100" s="43" t="s">
        <v>250</v>
      </c>
    </row>
    <row r="101" spans="1:4" ht="25.5">
      <c r="A101" s="49" t="s">
        <v>244</v>
      </c>
      <c r="B101" s="14" t="s">
        <v>110</v>
      </c>
      <c r="C101" s="166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169" t="s">
        <v>538</v>
      </c>
      <c r="D102" s="82" t="s">
        <v>507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16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65">
        <v>717</v>
      </c>
      <c r="D105" s="6" t="s">
        <v>94</v>
      </c>
    </row>
    <row r="106" spans="1:4">
      <c r="A106" s="7" t="s">
        <v>288</v>
      </c>
      <c r="B106" s="9" t="s">
        <v>95</v>
      </c>
      <c r="C106" s="167" t="s">
        <v>606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165">
        <v>45</v>
      </c>
      <c r="D108" s="6" t="s">
        <v>252</v>
      </c>
    </row>
    <row r="109" spans="1:4" ht="25.5">
      <c r="A109" s="7" t="s">
        <v>290</v>
      </c>
      <c r="B109" s="9" t="s">
        <v>101</v>
      </c>
      <c r="C109" s="170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16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165">
        <v>2019</v>
      </c>
      <c r="D111" s="6" t="s">
        <v>104</v>
      </c>
    </row>
    <row r="112" spans="1:4" ht="15" customHeight="1">
      <c r="A112" s="47" t="s">
        <v>27</v>
      </c>
      <c r="B112" s="139" t="s">
        <v>120</v>
      </c>
      <c r="C112" s="140"/>
      <c r="D112" s="141"/>
    </row>
    <row r="113" spans="1:4">
      <c r="A113" s="49" t="s">
        <v>247</v>
      </c>
      <c r="B113" s="9" t="s">
        <v>253</v>
      </c>
      <c r="C113" s="16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16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165">
        <v>0</v>
      </c>
      <c r="D115" s="15" t="s">
        <v>129</v>
      </c>
    </row>
    <row r="116" spans="1:4">
      <c r="A116" s="49" t="s">
        <v>295</v>
      </c>
      <c r="B116" s="9" t="s">
        <v>256</v>
      </c>
      <c r="C116" s="16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165">
        <v>1</v>
      </c>
      <c r="D117" s="6" t="s">
        <v>122</v>
      </c>
    </row>
    <row r="118" spans="1:4">
      <c r="A118" s="49" t="s">
        <v>297</v>
      </c>
      <c r="B118" s="9" t="s">
        <v>561</v>
      </c>
      <c r="C118" s="165">
        <v>0</v>
      </c>
      <c r="D118" s="15" t="s">
        <v>129</v>
      </c>
    </row>
    <row r="119" spans="1:4">
      <c r="A119" s="49" t="s">
        <v>298</v>
      </c>
      <c r="B119" s="9" t="s">
        <v>258</v>
      </c>
      <c r="C119" s="16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165">
        <v>1</v>
      </c>
      <c r="D120" s="6" t="s">
        <v>122</v>
      </c>
    </row>
    <row r="121" spans="1:4">
      <c r="A121" s="49" t="s">
        <v>300</v>
      </c>
      <c r="B121" s="9" t="s">
        <v>562</v>
      </c>
      <c r="C121" s="165">
        <v>0</v>
      </c>
      <c r="D121" s="15" t="s">
        <v>129</v>
      </c>
    </row>
    <row r="122" spans="1:4">
      <c r="A122" s="49" t="s">
        <v>301</v>
      </c>
      <c r="B122" s="9" t="s">
        <v>259</v>
      </c>
      <c r="C122" s="16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16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16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16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16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165">
        <v>0</v>
      </c>
      <c r="D127" s="15" t="s">
        <v>129</v>
      </c>
    </row>
    <row r="128" spans="1:4">
      <c r="A128" s="30" t="s">
        <v>307</v>
      </c>
      <c r="B128" s="136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171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171" t="s">
        <v>571</v>
      </c>
      <c r="D130" s="34" t="s">
        <v>85</v>
      </c>
    </row>
    <row r="131" spans="1:4">
      <c r="A131" s="29" t="s">
        <v>308</v>
      </c>
      <c r="B131" s="145" t="s">
        <v>565</v>
      </c>
      <c r="C131" s="146"/>
      <c r="D131" s="147"/>
    </row>
    <row r="132" spans="1:4">
      <c r="A132" s="7" t="s">
        <v>309</v>
      </c>
      <c r="B132" s="9" t="s">
        <v>119</v>
      </c>
      <c r="C132" s="165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165" t="s">
        <v>574</v>
      </c>
      <c r="D133" s="6" t="s">
        <v>124</v>
      </c>
    </row>
    <row r="139" spans="1:4" s="1" customFormat="1" ht="31.5" customHeight="1">
      <c r="B139"/>
      <c r="C139" s="17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5" t="s">
        <v>127</v>
      </c>
      <c r="C4" s="156"/>
      <c r="D4" s="156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5" t="s">
        <v>136</v>
      </c>
      <c r="C11" s="156"/>
      <c r="D11" s="15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5" t="s">
        <v>311</v>
      </c>
      <c r="C18" s="156"/>
      <c r="D18" s="15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5" t="s">
        <v>312</v>
      </c>
      <c r="C25" s="156"/>
      <c r="D25" s="15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5" t="s">
        <v>313</v>
      </c>
      <c r="C32" s="156"/>
      <c r="D32" s="15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5" t="s">
        <v>314</v>
      </c>
      <c r="C39" s="156"/>
      <c r="D39" s="15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5" t="s">
        <v>315</v>
      </c>
      <c r="C46" s="156"/>
      <c r="D46" s="15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5" t="s">
        <v>316</v>
      </c>
      <c r="C53" s="156"/>
      <c r="D53" s="15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5" t="s">
        <v>317</v>
      </c>
      <c r="C60" s="156"/>
      <c r="D60" s="15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5" t="s">
        <v>318</v>
      </c>
      <c r="C67" s="156"/>
      <c r="D67" s="15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8" t="s">
        <v>695</v>
      </c>
      <c r="D3" s="6" t="s">
        <v>139</v>
      </c>
    </row>
    <row r="4" spans="1:4" ht="38.25">
      <c r="A4" s="4">
        <v>2</v>
      </c>
      <c r="B4" s="23" t="s">
        <v>140</v>
      </c>
      <c r="C4" s="118" t="s">
        <v>696</v>
      </c>
      <c r="D4" s="6" t="s">
        <v>141</v>
      </c>
    </row>
    <row r="5" spans="1:4" ht="38.25">
      <c r="A5" s="4">
        <v>3</v>
      </c>
      <c r="B5" s="23" t="s">
        <v>142</v>
      </c>
      <c r="C5" s="119" t="s">
        <v>697</v>
      </c>
      <c r="D5" s="6" t="s">
        <v>143</v>
      </c>
    </row>
    <row r="6" spans="1:4" ht="38.25">
      <c r="A6" s="4">
        <v>4</v>
      </c>
      <c r="B6" s="23" t="s">
        <v>144</v>
      </c>
      <c r="C6" s="119" t="s">
        <v>698</v>
      </c>
      <c r="D6" s="6" t="s">
        <v>145</v>
      </c>
    </row>
    <row r="7" spans="1:4" ht="25.5">
      <c r="A7" s="4">
        <v>5</v>
      </c>
      <c r="B7" s="23" t="s">
        <v>146</v>
      </c>
      <c r="C7" s="119" t="s">
        <v>699</v>
      </c>
      <c r="D7" s="6" t="s">
        <v>147</v>
      </c>
    </row>
    <row r="8" spans="1:4" ht="25.5">
      <c r="A8" s="4">
        <v>6</v>
      </c>
      <c r="B8" s="23" t="s">
        <v>148</v>
      </c>
      <c r="C8" s="118"/>
      <c r="D8" s="6" t="s">
        <v>149</v>
      </c>
    </row>
    <row r="9" spans="1:4" ht="51">
      <c r="A9" s="4">
        <v>7</v>
      </c>
      <c r="B9" s="23" t="s">
        <v>150</v>
      </c>
      <c r="C9" s="118" t="s">
        <v>700</v>
      </c>
      <c r="D9" s="6" t="s">
        <v>151</v>
      </c>
    </row>
    <row r="10" spans="1:4" ht="25.5">
      <c r="A10" s="4">
        <v>8</v>
      </c>
      <c r="B10" s="23" t="s">
        <v>152</v>
      </c>
      <c r="C10" s="118">
        <v>0</v>
      </c>
      <c r="D10" s="6" t="s">
        <v>153</v>
      </c>
    </row>
    <row r="11" spans="1:4" ht="25.5">
      <c r="A11" s="4">
        <v>9</v>
      </c>
      <c r="B11" s="23" t="s">
        <v>154</v>
      </c>
      <c r="C11" s="120" t="s">
        <v>701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702</v>
      </c>
      <c r="D12" s="6" t="s">
        <v>157</v>
      </c>
    </row>
    <row r="13" spans="1:4" ht="45">
      <c r="A13" s="4">
        <v>11</v>
      </c>
      <c r="B13" s="23" t="s">
        <v>158</v>
      </c>
      <c r="C13" s="118" t="s">
        <v>703</v>
      </c>
      <c r="D13" s="6" t="s">
        <v>159</v>
      </c>
    </row>
    <row r="14" spans="1:4" ht="38.25">
      <c r="A14" s="84">
        <v>12</v>
      </c>
      <c r="B14" s="85" t="s">
        <v>160</v>
      </c>
      <c r="C14" s="121" t="s">
        <v>704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1" t="s">
        <v>163</v>
      </c>
      <c r="C3" s="152"/>
      <c r="D3" s="153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615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3" t="s">
        <v>173</v>
      </c>
      <c r="C16" s="160"/>
      <c r="D16" s="160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3" t="s">
        <v>175</v>
      </c>
      <c r="C29" s="153"/>
      <c r="D29" s="153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3" t="s">
        <v>177</v>
      </c>
      <c r="C42" s="160"/>
      <c r="D42" s="160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3" t="s">
        <v>179</v>
      </c>
      <c r="C55" s="160"/>
      <c r="D55" s="160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3" t="s">
        <v>181</v>
      </c>
      <c r="C68" s="160"/>
      <c r="D68" s="160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2025-04-02T13:34:23Z</dcterms:modified>
</cp:coreProperties>
</file>